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33540" yWindow="20" windowWidth="11900" windowHeight="15780" tabRatio="500"/>
  </bookViews>
  <sheets>
    <sheet name="CHRYSIPPE" sheetId="1" r:id="rId1"/>
    <sheet name="Paramètres" sheetId="2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<sst xmlns="http://schemas.openxmlformats.org/spreadsheetml/2006/main" count="14" uniqueCount="14">
  <si>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Question 1 :</t>
  </si>
  <si>
    <t xml:space="preserve">Question 2 : </t>
  </si>
  <si>
    <t xml:space="preserve">Question 3 : </t>
  </si>
  <si>
    <t xml:space="preserve">Question 4 : </t>
  </si>
  <si>
    <t xml:space="preserve">Question 5 : </t>
  </si>
  <si>
    <t>Lorsque j’ai une pensée entrante difficile, j’ai tendance à croire que je ne puis que plonger dedans, en me disant que c’est plus fort que moi, que c’est ainsi et que je n’y peux rien ; cela, étant données mes caractéristiques personnelles (intelligence, personnalité, faiblesses, problèmes, histoire, etc.) ou les caractéristiques de la situation impliquée (gravité, violence, anormalité).</t>
  </si>
  <si>
    <r>
      <rPr>
        <i/>
        <sz val="12"/>
        <color theme="1"/>
        <rFont val="Calibri"/>
      </rPr>
      <t>Lorsque j’ai une pensée entrante difficile, j’ai tendance à croire qu’elle résume à elle seule toute la réalité de la situation impliquée et que ce qu’elle évoque sera toujours (ou à nouveau prochainement) le cas / vrai / la réalité ; il est donc normal / nécessaire que je plonge dedans</t>
    </r>
    <r>
      <rPr>
        <sz val="12"/>
        <color theme="1"/>
        <rFont val="Calibri"/>
      </rPr>
      <t>.</t>
    </r>
  </si>
  <si>
    <t>Lorsque j’ai une pensée entrante difficile, j’ai tendance à croire qu’elle ne contient que des éléments vrais et réels, et donc aucun aspect rajouté ou re-packagé par moi ; il est dès lors normal / nécessaire que je plonge dedans.</t>
  </si>
  <si>
    <t>Lorsque j’ai une pensée entrante difficile, j’ai tendance à croire qu’il est vraiment important que je focalise toute mon attention dessus car elle traite d’une situation importante / grave / urgente / dangereuse qui doit impérativement requérir toute mon attention ici et maintenant ; il est dès lors normal / nécessaire / important que je plonge dedans afin de comprendre / gérer / résoudre / empêcher la situation impliqué.</t>
  </si>
  <si>
    <t>Lorsque j’ai une pensée entrante difficile, j’ai tendance à croire qu’il serait coupable / amoral que ne focalise pas toute mon attention dessus car elle traite d’une situation importante / grave / urgente / dangereuse qui doit impérativement requérir toute cette attention ; il est dès lors normal / juste / bien que je plonge dans cette pensée entrante.</t>
  </si>
  <si>
    <t>Mon pourcentage de vulnérabilité à la fusion cognitive                                              (niveau d'adhésion aux méta-croyances de fusion) :</t>
  </si>
  <si>
    <t>Mes réponses :</t>
  </si>
  <si>
    <r>
      <t xml:space="preserve">Auto-évaluer sa vulnérabilité à la fusion cognitive                         </t>
    </r>
    <r>
      <rPr>
        <b/>
        <i/>
        <sz val="14"/>
        <color theme="1"/>
        <rFont val="Calibri"/>
        <scheme val="minor"/>
      </rPr>
      <t>(Pichat, 2018)</t>
    </r>
  </si>
  <si>
    <t>Sur une échelle de 0 (pas du tout) à 10 (très clairement),                                                                                              à quel point vous reconnaissez-vous dans les phrases suivantes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</si>
</sst>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</font>
    <font>
      <sz val="12"/>
      <color theme="1"/>
      <name val="Calibri"/>
    </font>
    <font>
      <b/>
      <sz val="20"/>
      <color theme="1"/>
      <name val="Calibri"/>
      <scheme val="minor"/>
    </font>
    <font>
      <b/>
      <i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9" fontId="4" fillId="4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B13" sqref="B13"/>
    </sheetView>
  </sheetViews>
  <sheetFormatPr baseColWidth="10" defaultRowHeight="15" x14ac:dyDescent="0"/>
  <cols>
    <col min="2" max="2" width="66.1640625" customWidth="1"/>
  </cols>
  <sheetData>
    <row r="2" spans="1:3" ht="50" customHeight="1">
      <c r="A2" s="13" t="s">
        <v>12</v>
      </c>
      <c r="B2" s="13"/>
      <c r="C2" s="13"/>
    </row>
    <row r="4" spans="1:3" ht="40" customHeight="1">
      <c r="A4" s="12" t="s">
        <v>13</v>
      </c>
      <c r="B4" s="12"/>
      <c r="C4" s="12"/>
    </row>
    <row r="5" spans="1:3" ht="30">
      <c r="C5" s="7" t="s">
        <v>11</v>
      </c>
    </row>
    <row r="6" spans="1:3" ht="75">
      <c r="A6" s="4" t="s">
        <v>0</v>
      </c>
      <c r="B6" s="5" t="s">
        <v>5</v>
      </c>
      <c r="C6" s="10"/>
    </row>
    <row r="7" spans="1:3" ht="60">
      <c r="A7" s="2" t="s">
        <v>1</v>
      </c>
      <c r="B7" s="3" t="s">
        <v>6</v>
      </c>
      <c r="C7" s="11"/>
    </row>
    <row r="8" spans="1:3" ht="45">
      <c r="A8" s="4" t="s">
        <v>2</v>
      </c>
      <c r="B8" s="5" t="s">
        <v>7</v>
      </c>
      <c r="C8" s="10"/>
    </row>
    <row r="9" spans="1:3" ht="90">
      <c r="A9" s="2" t="s">
        <v>3</v>
      </c>
      <c r="B9" s="6" t="s">
        <v>8</v>
      </c>
      <c r="C9" s="11"/>
    </row>
    <row r="10" spans="1:3" ht="75">
      <c r="A10" s="4" t="s">
        <v>4</v>
      </c>
      <c r="B10" s="5" t="s">
        <v>9</v>
      </c>
      <c r="C10" s="10"/>
    </row>
    <row r="13" spans="1:3" ht="30">
      <c r="B13" s="8" t="s">
        <v>10</v>
      </c>
      <c r="C13" s="9" t="str">
        <f>IF(COUNTA(C6:C10)=5,SUM(C6:C10)/50,"")</f>
        <v/>
      </c>
    </row>
  </sheetData>
  <sheetProtection password="CEA9" sheet="1" formatCells="0" formatColumns="0" formatRows="0" insertColumns="0" insertRows="0" insertHyperlinks="0" deleteColumns="0" deleteRows="0" sort="0" autoFilter="0" pivotTables="0"/>
  <mergeCells count="2">
    <mergeCell ref="A4:C4"/>
    <mergeCell ref="A2:C2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Paramètres!$A$1:$A$11</xm:f>
          </x14:formula1>
          <xm:sqref>C6:C10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RowHeight="15" x14ac:dyDescent="0"/>
  <sheetData>
    <row r="1" spans="1:1">
      <c r="A1" s="1">
        <v>0</v>
      </c>
    </row>
    <row r="2" spans="1:1">
      <c r="A2" s="1">
        <v>1</v>
      </c>
    </row>
    <row r="3" spans="1:1">
      <c r="A3" s="1">
        <v>2</v>
      </c>
    </row>
    <row r="4" spans="1:1">
      <c r="A4" s="1">
        <v>3</v>
      </c>
    </row>
    <row r="5" spans="1:1">
      <c r="A5" s="1">
        <v>4</v>
      </c>
    </row>
    <row r="6" spans="1:1">
      <c r="A6" s="1">
        <v>5</v>
      </c>
    </row>
    <row r="7" spans="1:1">
      <c r="A7" s="1">
        <v>6</v>
      </c>
    </row>
    <row r="8" spans="1:1">
      <c r="A8" s="1">
        <v>7</v>
      </c>
    </row>
    <row r="9" spans="1:1">
      <c r="A9" s="1">
        <v>8</v>
      </c>
    </row>
    <row r="10" spans="1:1">
      <c r="A10" s="1">
        <v>9</v>
      </c>
    </row>
    <row r="11" spans="1:1">
      <c r="A11" s="1"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CHRYSIPPE</vt:lpstr>
      <vt:lpstr>Paramètres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univ</cp:lastModifiedBy>
  <dcterms:created xsi:type="dcterms:W3CDTF">2018-11-05T11:05:45Z</dcterms:created>
  <dcterms:modified xsi:type="dcterms:W3CDTF">2018-11-05T11:45:31Z</dcterms:modified>
</cp:coreProperties>
</file>